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RECTOR-PC\Server\СЕКРЕТАРЬ\ПИТАНИЕ\сайт\09.1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<sst xmlns="http://schemas.openxmlformats.org/spreadsheetml/2006/main" count="48" uniqueCount="45">
  <si>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</si>
  <si>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</si>
  <si>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</si>
  <si>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</si>
  <si>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</si>
  <si>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</si>
  <si>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</si>
  <si>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</si>
  <si>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</si>
  <si>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</si>
  <si>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</si>
  <si>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</si>
  <si>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</si>
  <si>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</si>
  <si>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</si>
  <si>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</si>
  <si>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</si>
  <si>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</si>
  <si>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</si>
  <si>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</si>
  <si>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</si>
  <si>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</si>
  <si>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</si>
  <si>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</si>
  <si>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</si>
  <si>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</si>
  <si>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</si>
  <si>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№ 94"</t>
  </si>
  <si>
    <t>Хлеб пшеничный</t>
  </si>
  <si>
    <t>Каша "Дружба"</t>
  </si>
  <si>
    <t>119-08</t>
  </si>
  <si>
    <t>ттк</t>
  </si>
  <si>
    <t>63-08</t>
  </si>
  <si>
    <t>Щи из капусты с картофелем и сметаной</t>
  </si>
  <si>
    <t>_2</t>
  </si>
  <si>
    <t>Салат Удмуртский</t>
  </si>
  <si>
    <t>41-08</t>
  </si>
  <si>
    <t>Гуляш из говядины</t>
  </si>
  <si>
    <t>_628</t>
  </si>
  <si>
    <t>Чай с сахаром</t>
  </si>
  <si>
    <t>Хлеб ржаной</t>
  </si>
  <si>
    <t>Запеканка из творога со сгущенным молоком</t>
  </si>
  <si>
    <t>Чай с лимоном</t>
  </si>
  <si>
    <t>Каша гречневая вязкая</t>
  </si>
  <si>
    <t>106-13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</si>
</sst>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29</v>
      </c>
      <c r="E4" s="14">
        <v>200</v>
      </c>
      <c r="F4" s="24">
        <v>33.090000000000003</v>
      </c>
      <c r="G4" s="14">
        <v>260.19</v>
      </c>
      <c r="H4" s="14">
        <v>6.65</v>
      </c>
      <c r="I4" s="14">
        <v>11.2</v>
      </c>
      <c r="J4" s="15">
        <v>27.73</v>
      </c>
    </row>
    <row r="5" spans="1:10" ht="30" x14ac:dyDescent="0.25">
      <c r="A5" s="6"/>
      <c r="B5" s="1"/>
      <c r="C5" s="2">
        <v>297</v>
      </c>
      <c r="D5" s="33" t="s">
        <v>41</v>
      </c>
      <c r="E5" s="16">
        <v>50</v>
      </c>
      <c r="F5" s="25">
        <v>33.729999999999997</v>
      </c>
      <c r="G5" s="16">
        <v>180.85</v>
      </c>
      <c r="H5" s="16">
        <v>8.1999999999999993</v>
      </c>
      <c r="I5" s="16">
        <v>7.73</v>
      </c>
      <c r="J5" s="17">
        <v>12.04</v>
      </c>
    </row>
    <row r="6" spans="1:10" x14ac:dyDescent="0.25">
      <c r="A6" s="6"/>
      <c r="B6" s="1" t="s">
        <v>12</v>
      </c>
      <c r="C6" s="2">
        <v>629</v>
      </c>
      <c r="D6" s="33" t="s">
        <v>42</v>
      </c>
      <c r="E6" s="16">
        <v>200</v>
      </c>
      <c r="F6" s="25">
        <v>5.75</v>
      </c>
      <c r="G6" s="16">
        <v>55.61</v>
      </c>
      <c r="H6" s="16">
        <v>0.24</v>
      </c>
      <c r="I6" s="16">
        <v>0.05</v>
      </c>
      <c r="J6" s="17">
        <v>14.07</v>
      </c>
    </row>
    <row r="7" spans="1:10" x14ac:dyDescent="0.25">
      <c r="A7" s="6"/>
      <c r="B7" s="41" t="s">
        <v>23</v>
      </c>
      <c r="C7" s="40" t="s">
        <v>31</v>
      </c>
      <c r="D7" s="33" t="s">
        <v>28</v>
      </c>
      <c r="E7" s="16">
        <v>30</v>
      </c>
      <c r="F7" s="25">
        <v>2.4300000000000002</v>
      </c>
      <c r="G7" s="16">
        <v>67.180000000000007</v>
      </c>
      <c r="H7" s="16">
        <v>2.14</v>
      </c>
      <c r="I7" s="16">
        <v>0.21</v>
      </c>
      <c r="J7" s="17">
        <v>14.14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9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34</v>
      </c>
      <c r="D12" s="35" t="s">
        <v>35</v>
      </c>
      <c r="E12" s="20">
        <v>60</v>
      </c>
      <c r="F12" s="27">
        <v>13.21</v>
      </c>
      <c r="G12" s="20">
        <v>84.57</v>
      </c>
      <c r="H12" s="20">
        <v>2.04</v>
      </c>
      <c r="I12" s="20">
        <v>6.59</v>
      </c>
      <c r="J12" s="21">
        <v>6.44</v>
      </c>
    </row>
    <row r="13" spans="1:10" x14ac:dyDescent="0.25">
      <c r="A13" s="6"/>
      <c r="B13" s="1" t="s">
        <v>16</v>
      </c>
      <c r="C13" s="2" t="s">
        <v>36</v>
      </c>
      <c r="D13" s="33" t="s">
        <v>33</v>
      </c>
      <c r="E13" s="16">
        <v>200</v>
      </c>
      <c r="F13" s="25">
        <v>12.75</v>
      </c>
      <c r="G13" s="16">
        <v>81.5</v>
      </c>
      <c r="H13" s="16">
        <v>1.62</v>
      </c>
      <c r="I13" s="16">
        <v>4.87</v>
      </c>
      <c r="J13" s="17">
        <v>11.37</v>
      </c>
    </row>
    <row r="14" spans="1:10" x14ac:dyDescent="0.25">
      <c r="A14" s="6"/>
      <c r="B14" s="1" t="s">
        <v>17</v>
      </c>
      <c r="C14" s="2" t="s">
        <v>32</v>
      </c>
      <c r="D14" s="33" t="s">
        <v>37</v>
      </c>
      <c r="E14" s="16">
        <v>90</v>
      </c>
      <c r="F14" s="25">
        <v>70.06</v>
      </c>
      <c r="G14" s="16">
        <v>230.4</v>
      </c>
      <c r="H14" s="16">
        <v>10.56</v>
      </c>
      <c r="I14" s="16">
        <v>8.93</v>
      </c>
      <c r="J14" s="17">
        <v>21.21</v>
      </c>
    </row>
    <row r="15" spans="1:10" x14ac:dyDescent="0.25">
      <c r="A15" s="6"/>
      <c r="B15" s="1" t="s">
        <v>18</v>
      </c>
      <c r="C15" s="2" t="s">
        <v>44</v>
      </c>
      <c r="D15" s="33" t="s">
        <v>43</v>
      </c>
      <c r="E15" s="16">
        <v>170</v>
      </c>
      <c r="F15" s="25">
        <v>9.41</v>
      </c>
      <c r="G15" s="16">
        <v>198.9</v>
      </c>
      <c r="H15" s="16">
        <v>6.53</v>
      </c>
      <c r="I15" s="16">
        <v>6.61</v>
      </c>
      <c r="J15" s="17">
        <v>28.56</v>
      </c>
    </row>
    <row r="16" spans="1:10" x14ac:dyDescent="0.25">
      <c r="A16" s="6"/>
      <c r="B16" s="1" t="s">
        <v>19</v>
      </c>
      <c r="C16" s="38" t="s">
        <v>38</v>
      </c>
      <c r="D16" s="33" t="s">
        <v>39</v>
      </c>
      <c r="E16" s="16">
        <v>200</v>
      </c>
      <c r="F16" s="25">
        <v>2.64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 x14ac:dyDescent="0.25">
      <c r="A17" s="6"/>
      <c r="B17" s="1" t="s">
        <v>24</v>
      </c>
      <c r="C17" s="2" t="s">
        <v>31</v>
      </c>
      <c r="D17" s="33" t="s">
        <v>28</v>
      </c>
      <c r="E17" s="16">
        <v>32</v>
      </c>
      <c r="F17" s="25">
        <v>2.59</v>
      </c>
      <c r="G17" s="16">
        <v>71.650000000000006</v>
      </c>
      <c r="H17" s="16">
        <v>2.29</v>
      </c>
      <c r="I17" s="16">
        <v>0.23</v>
      </c>
      <c r="J17" s="17">
        <v>15.08</v>
      </c>
    </row>
    <row r="18" spans="1:10" x14ac:dyDescent="0.25">
      <c r="A18" s="6"/>
      <c r="B18" s="1" t="s">
        <v>21</v>
      </c>
      <c r="C18" s="2" t="s">
        <v>31</v>
      </c>
      <c r="D18" s="33" t="s">
        <v>40</v>
      </c>
      <c r="E18" s="16">
        <v>25</v>
      </c>
      <c r="F18" s="25">
        <v>1.84</v>
      </c>
      <c r="G18" s="16">
        <v>44.18</v>
      </c>
      <c r="H18" s="16">
        <v>1.55</v>
      </c>
      <c r="I18" s="16">
        <v>0.26</v>
      </c>
      <c r="J18" s="17">
        <v>9.49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conditionalFormatting sqref="C7:C8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Secretary94</cp:lastModifiedBy>
  <cp:lastPrinted>2021-05-18T10:32:40Z</cp:lastPrinted>
  <dcterms:created xsi:type="dcterms:W3CDTF">2015-06-05T18:19:34Z</dcterms:created>
  <dcterms:modified xsi:type="dcterms:W3CDTF">2024-12-06T07:41:14Z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